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<sst xmlns="http://schemas.openxmlformats.org/spreadsheetml/2006/main" count="2130" uniqueCount="1624">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</sst>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44561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12707765</v>
      </c>
      <c r="F22" s="403">
        <v>20561120</v>
      </c>
      <c r="G22" s="488">
        <v>18660278</v>
      </c>
      <c r="H22" s="489">
        <v>-5685</v>
      </c>
      <c r="I22" s="489">
        <v>1892403</v>
      </c>
      <c r="J22" s="490">
        <v>14124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12687265</v>
      </c>
      <c r="F25" s="417">
        <v>20540620</v>
      </c>
      <c r="G25" s="497">
        <v>18639778</v>
      </c>
      <c r="H25" s="498">
        <v>-5685</v>
      </c>
      <c r="I25" s="498">
        <v>1892403</v>
      </c>
      <c r="J25" s="499">
        <v>14124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7933000</v>
      </c>
      <c r="F26" s="416">
        <v>6493496</v>
      </c>
      <c r="G26" s="500">
        <v>4797617</v>
      </c>
      <c r="H26" s="501">
        <v>0</v>
      </c>
      <c r="I26" s="501">
        <v>1694425</v>
      </c>
      <c r="J26" s="502">
        <v>1454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4846000</v>
      </c>
      <c r="F28" s="467">
        <v>3913088</v>
      </c>
      <c r="G28" s="506">
        <v>2281665</v>
      </c>
      <c r="H28" s="507">
        <v>0</v>
      </c>
      <c r="I28" s="507">
        <v>1631423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3087000</v>
      </c>
      <c r="F29" s="468">
        <v>2580058</v>
      </c>
      <c r="G29" s="509">
        <v>2515602</v>
      </c>
      <c r="H29" s="510">
        <v>0</v>
      </c>
      <c r="I29" s="510">
        <v>63002</v>
      </c>
      <c r="J29" s="511">
        <v>1454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607000</v>
      </c>
      <c r="F30" s="412">
        <v>901376</v>
      </c>
      <c r="G30" s="512">
        <v>706228</v>
      </c>
      <c r="H30" s="513">
        <v>0</v>
      </c>
      <c r="I30" s="513">
        <v>190498</v>
      </c>
      <c r="J30" s="514">
        <v>4650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104931</v>
      </c>
      <c r="G31" s="515">
        <v>98648</v>
      </c>
      <c r="H31" s="516">
        <v>0</v>
      </c>
      <c r="I31" s="516">
        <v>5782</v>
      </c>
      <c r="J31" s="517">
        <v>501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-1519735</v>
      </c>
      <c r="F32" s="411">
        <v>-4689607</v>
      </c>
      <c r="G32" s="515">
        <v>-4685497</v>
      </c>
      <c r="H32" s="516">
        <v>-5685</v>
      </c>
      <c r="I32" s="516">
        <v>1698</v>
      </c>
      <c r="J32" s="517">
        <v>-123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17730424</v>
      </c>
      <c r="G33" s="494">
        <v>17722782</v>
      </c>
      <c r="H33" s="495">
        <v>0</v>
      </c>
      <c r="I33" s="495">
        <v>0</v>
      </c>
      <c r="J33" s="496">
        <v>7642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20500</v>
      </c>
      <c r="F36" s="391">
        <v>20500</v>
      </c>
      <c r="G36" s="524">
        <v>20500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174420126</v>
      </c>
      <c r="F38" s="426">
        <v>172127028</v>
      </c>
      <c r="G38" s="939">
        <v>148948624</v>
      </c>
      <c r="H38" s="940">
        <v>0</v>
      </c>
      <c r="I38" s="940">
        <v>1448619</v>
      </c>
      <c r="J38" s="941">
        <v>21729785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75392730</v>
      </c>
      <c r="F39" s="944">
        <v>74579037</v>
      </c>
      <c r="G39" s="945">
        <v>52476507</v>
      </c>
      <c r="H39" s="946">
        <v>0</v>
      </c>
      <c r="I39" s="946">
        <v>374049</v>
      </c>
      <c r="J39" s="947">
        <v>21728481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46269909</v>
      </c>
      <c r="F40" s="951">
        <v>45942232</v>
      </c>
      <c r="G40" s="952">
        <v>39123764</v>
      </c>
      <c r="H40" s="953">
        <v>0</v>
      </c>
      <c r="I40" s="953">
        <v>280296</v>
      </c>
      <c r="J40" s="954">
        <v>6538172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14659481</v>
      </c>
      <c r="F41" s="958">
        <v>14476111</v>
      </c>
      <c r="G41" s="959">
        <v>13352743</v>
      </c>
      <c r="H41" s="960">
        <v>0</v>
      </c>
      <c r="I41" s="960">
        <v>93753</v>
      </c>
      <c r="J41" s="961">
        <v>1029615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14463340</v>
      </c>
      <c r="F42" s="965">
        <v>14160694</v>
      </c>
      <c r="G42" s="966">
        <v>0</v>
      </c>
      <c r="H42" s="967">
        <v>0</v>
      </c>
      <c r="I42" s="967">
        <v>0</v>
      </c>
      <c r="J42" s="968">
        <v>14160694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29771516</v>
      </c>
      <c r="F43" s="429">
        <v>29042629</v>
      </c>
      <c r="G43" s="533">
        <v>28128621</v>
      </c>
      <c r="H43" s="534">
        <v>0</v>
      </c>
      <c r="I43" s="534">
        <v>912704</v>
      </c>
      <c r="J43" s="535">
        <v>1304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173149</v>
      </c>
      <c r="F46" s="429">
        <v>167950</v>
      </c>
      <c r="G46" s="533">
        <v>11783</v>
      </c>
      <c r="H46" s="534">
        <v>0</v>
      </c>
      <c r="I46" s="534">
        <v>156167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42414436</v>
      </c>
      <c r="F48" s="411">
        <v>42329626</v>
      </c>
      <c r="G48" s="512">
        <v>42329626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11306741</v>
      </c>
      <c r="F49" s="411">
        <v>10646232</v>
      </c>
      <c r="G49" s="515">
        <v>10640533</v>
      </c>
      <c r="H49" s="516">
        <v>0</v>
      </c>
      <c r="I49" s="516">
        <v>5699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15361554</v>
      </c>
      <c r="F50" s="411">
        <v>15361554</v>
      </c>
      <c r="G50" s="515">
        <v>15361554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161712361</v>
      </c>
      <c r="F56" s="449">
        <v>153491627</v>
      </c>
      <c r="G56" s="545">
        <v>125037357</v>
      </c>
      <c r="H56" s="546">
        <v>4616490</v>
      </c>
      <c r="I56" s="450">
        <v>-9211</v>
      </c>
      <c r="J56" s="547">
        <v>23846991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296191560</v>
      </c>
      <c r="F57" s="443">
        <v>259691539</v>
      </c>
      <c r="G57" s="548">
        <v>259691539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-134479199</v>
      </c>
      <c r="F58" s="439">
        <v>-130010439</v>
      </c>
      <c r="G58" s="551">
        <v>-134654182</v>
      </c>
      <c r="H58" s="552">
        <v>4616490</v>
      </c>
      <c r="I58" s="552">
        <v>-9211</v>
      </c>
      <c r="J58" s="553">
        <v>36464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38080</v>
      </c>
      <c r="G60" s="557">
        <v>38080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23810527</v>
      </c>
      <c r="G62" s="527">
        <v>0</v>
      </c>
      <c r="H62" s="528">
        <v>0</v>
      </c>
      <c r="I62" s="528">
        <v>0</v>
      </c>
      <c r="J62" s="529">
        <v>23810527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1925719</v>
      </c>
      <c r="G64" s="563">
        <v>-5250989</v>
      </c>
      <c r="H64" s="564">
        <v>4610805</v>
      </c>
      <c r="I64" s="564">
        <v>434573</v>
      </c>
      <c r="J64" s="565">
        <v>2131330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-1925719</v>
      </c>
      <c r="G66" s="566">
        <v>5250989</v>
      </c>
      <c r="H66" s="567">
        <v>-4610805</v>
      </c>
      <c r="I66" s="567">
        <v>-434573</v>
      </c>
      <c r="J66" s="568">
        <v>-2131330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-2430959</v>
      </c>
      <c r="G86" s="554">
        <v>-1794734</v>
      </c>
      <c r="H86" s="555">
        <v>-159279</v>
      </c>
      <c r="I86" s="555">
        <v>-18850</v>
      </c>
      <c r="J86" s="556">
        <v>-458096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-2430959</v>
      </c>
      <c r="G88" s="578">
        <v>-1794734</v>
      </c>
      <c r="H88" s="579">
        <v>-159279</v>
      </c>
      <c r="I88" s="579">
        <v>-18850</v>
      </c>
      <c r="J88" s="580">
        <v>-458096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-96478</v>
      </c>
      <c r="G89" s="548">
        <v>1539332</v>
      </c>
      <c r="H89" s="549">
        <v>37424</v>
      </c>
      <c r="I89" s="549">
        <v>0</v>
      </c>
      <c r="J89" s="550">
        <v>-1673234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820682</v>
      </c>
      <c r="G90" s="551">
        <v>88478</v>
      </c>
      <c r="H90" s="552">
        <v>691858</v>
      </c>
      <c r="I90" s="552">
        <v>40346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-218991</v>
      </c>
      <c r="G91" s="515">
        <v>-88478</v>
      </c>
      <c r="H91" s="516">
        <v>-83246</v>
      </c>
      <c r="I91" s="516">
        <v>-47267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27</v>
      </c>
      <c r="G92" s="515">
        <v>0</v>
      </c>
      <c r="H92" s="516">
        <v>-26</v>
      </c>
      <c r="I92" s="516">
        <v>53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5506391</v>
      </c>
      <c r="H95" s="495">
        <v>-5097536</v>
      </c>
      <c r="I95" s="495">
        <v>-408855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5080984</v>
      </c>
      <c r="H96" s="582">
        <v>-5094725</v>
      </c>
      <c r="I96" s="582">
        <v>13741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>
        <v>44574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2022-02-07T12:55:09Z</dcterms:modified>
  <cp:category/>
  <cp:version/>
  <cp:contentType/>
  <cp:contentStatus/>
</cp:coreProperties>
</file>